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<sst xmlns="http://schemas.openxmlformats.org/spreadsheetml/2006/main" count="30" uniqueCount="30">
  <si>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</si>
  <si>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</si>
  <si>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</si>
  <si>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</si>
  <si>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</si>
  <si>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</si>
  <si>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</si>
  <si>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</si>
  <si>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</si>
  <si>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</si>
  <si>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</si>
  <si>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</si>
  <si>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</si>
  <si>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</si>
  <si>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</si>
  <si>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</si>
  <si>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</si>
  <si>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</si>
  <si>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</si>
  <si>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</si>
  <si>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</si>
  <si>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</si>
  <si>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</si>
  <si>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Рыба припущенная с овощами</t>
  </si>
  <si>
    <t>Кисель</t>
  </si>
  <si>
    <t>Борщ</t>
  </si>
  <si>
    <t>Салат (свекла, морковь)</t>
  </si>
  <si>
    <t>Яблоко</t>
  </si>
  <si>
    <t>Хлеб с маслом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</si>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</sst>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/>
      <c r="D5" s="22" t="s">
        <v>25</v>
      </c>
      <c r="E5" s="21">
        <v>250</v>
      </c>
      <c r="F5" s="21">
        <v>17.63</v>
      </c>
      <c r="G5" s="21">
        <v>144.25</v>
      </c>
      <c r="H5" s="21">
        <v>9.5</v>
      </c>
      <c r="I5" s="21">
        <v>4.25</v>
      </c>
      <c r="J5" s="23">
        <v>10.75</v>
      </c>
    </row>
    <row r="6" spans="1:10" x14ac:dyDescent="0.25">
      <c r="A6" s="2"/>
      <c r="B6" s="5" t="s">
        <v>20</v>
      </c>
      <c r="C6" s="15">
        <v>244</v>
      </c>
      <c r="D6" s="11" t="s">
        <v>23</v>
      </c>
      <c r="E6" s="15">
        <v>100</v>
      </c>
      <c r="F6" s="20">
        <v>28</v>
      </c>
      <c r="G6" s="20">
        <v>52.5</v>
      </c>
      <c r="H6" s="20">
        <v>7.65</v>
      </c>
      <c r="I6" s="20">
        <v>1.01</v>
      </c>
      <c r="J6" s="20">
        <v>3.18</v>
      </c>
    </row>
    <row r="7" spans="1:10" x14ac:dyDescent="0.25">
      <c r="A7" s="2"/>
      <c r="B7" s="1" t="s">
        <v>11</v>
      </c>
      <c r="C7" s="15"/>
      <c r="D7" s="11" t="s">
        <v>29</v>
      </c>
      <c r="E7" s="15">
        <v>150</v>
      </c>
      <c r="F7" s="20">
        <v>16.440000000000001</v>
      </c>
      <c r="G7" s="20">
        <v>180.7</v>
      </c>
      <c r="H7" s="20">
        <v>6.69</v>
      </c>
      <c r="I7" s="20">
        <v>4.9800000000000004</v>
      </c>
      <c r="J7" s="20">
        <v>27.74</v>
      </c>
    </row>
    <row r="8" spans="1:10" x14ac:dyDescent="0.25">
      <c r="A8" s="2"/>
      <c r="B8" s="1" t="s">
        <v>21</v>
      </c>
      <c r="C8" s="15"/>
      <c r="D8" s="11" t="s">
        <v>26</v>
      </c>
      <c r="E8" s="15">
        <v>60</v>
      </c>
      <c r="F8" s="20">
        <v>12.16</v>
      </c>
      <c r="G8" s="20">
        <v>27.93</v>
      </c>
      <c r="H8" s="20">
        <v>0.33</v>
      </c>
      <c r="I8" s="20">
        <v>2.58</v>
      </c>
      <c r="J8" s="20">
        <v>0.84</v>
      </c>
    </row>
    <row r="9" spans="1:10" x14ac:dyDescent="0.25">
      <c r="A9" s="2"/>
      <c r="B9" s="1" t="s">
        <v>9</v>
      </c>
      <c r="C9" s="15"/>
      <c r="D9" s="11" t="s">
        <v>24</v>
      </c>
      <c r="E9" s="15">
        <v>200</v>
      </c>
      <c r="F9" s="20">
        <v>4.1100000000000003</v>
      </c>
      <c r="G9" s="20">
        <v>123.6</v>
      </c>
      <c r="H9" s="20">
        <v>0.56999999999999995</v>
      </c>
      <c r="I9" s="20">
        <v>0.06</v>
      </c>
      <c r="J9" s="20">
        <v>30.2</v>
      </c>
    </row>
    <row r="10" spans="1:10" x14ac:dyDescent="0.25">
      <c r="A10" s="2"/>
      <c r="B10" s="1" t="s">
        <v>14</v>
      </c>
      <c r="C10" s="15">
        <v>1</v>
      </c>
      <c r="D10" s="11" t="s">
        <v>28</v>
      </c>
      <c r="E10" s="15">
        <v>40</v>
      </c>
      <c r="F10" s="20">
        <v>10</v>
      </c>
      <c r="G10" s="20">
        <v>114.66</v>
      </c>
      <c r="H10" s="20">
        <v>2.81</v>
      </c>
      <c r="I10" s="20">
        <v>3.97</v>
      </c>
      <c r="J10" s="20">
        <v>16.96</v>
      </c>
    </row>
    <row r="11" spans="1:10" x14ac:dyDescent="0.25">
      <c r="A11" s="2"/>
      <c r="B11" s="1" t="s">
        <v>22</v>
      </c>
      <c r="C11" s="15"/>
      <c r="D11" s="11" t="s">
        <v>27</v>
      </c>
      <c r="E11" s="15">
        <v>100</v>
      </c>
      <c r="F11" s="20">
        <v>12.76</v>
      </c>
      <c r="G11" s="20">
        <v>16.649999999999999</v>
      </c>
      <c r="H11" s="20">
        <v>0.15</v>
      </c>
      <c r="I11" s="20">
        <v>0.3</v>
      </c>
      <c r="J11" s="20">
        <v>3.6</v>
      </c>
    </row>
    <row r="12" spans="1:10" x14ac:dyDescent="0.25">
      <c r="A12" s="2"/>
      <c r="B12" s="1" t="s">
        <v>12</v>
      </c>
      <c r="C12" s="15"/>
      <c r="D12" s="11"/>
      <c r="E12" s="15">
        <v>70</v>
      </c>
      <c r="F12" s="20">
        <v>8</v>
      </c>
      <c r="G12" s="20">
        <v>288</v>
      </c>
      <c r="H12" s="20">
        <v>4.79</v>
      </c>
      <c r="I12" s="20">
        <v>8.76</v>
      </c>
      <c r="J12" s="20">
        <v>47.55</v>
      </c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970</v>
      </c>
      <c r="F13" s="20">
        <f t="shared" si="0"/>
        <v>109.1</v>
      </c>
      <c r="G13" s="16">
        <f t="shared" si="0"/>
        <v>948.29</v>
      </c>
      <c r="H13" s="16">
        <f t="shared" si="0"/>
        <v>32.489999999999995</v>
      </c>
      <c r="I13" s="16">
        <f t="shared" si="0"/>
        <v>25.910000000000004</v>
      </c>
      <c r="J13" s="16">
        <f t="shared" si="0"/>
        <v>140.82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2024-01-28T16:01:26Z</dcterms:modified>
</cp:coreProperties>
</file>