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<sst xmlns="http://schemas.openxmlformats.org/spreadsheetml/2006/main" count="29" uniqueCount="29">
  <si>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</si>
  <si>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</si>
  <si>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</si>
  <si>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</si>
  <si>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</si>
  <si>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</si>
  <si>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</si>
  <si>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</si>
  <si>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</si>
  <si>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</si>
  <si>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</si>
  <si>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</si>
  <si>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</si>
  <si>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</si>
  <si>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</si>
  <si>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</si>
  <si>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</si>
  <si>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</si>
  <si>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</si>
  <si>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</si>
  <si>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</si>
  <si>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</si>
  <si>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</si>
  <si>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Яблоко</t>
  </si>
  <si>
    <t>Суп картофельный</t>
  </si>
  <si>
    <t>Гуляш</t>
  </si>
  <si>
    <t>Макаронные изделия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</si>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</sst>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208</v>
      </c>
      <c r="D5" s="22" t="s">
        <v>24</v>
      </c>
      <c r="E5" s="21">
        <v>200</v>
      </c>
      <c r="F5" s="21">
        <v>29</v>
      </c>
      <c r="G5" s="21">
        <v>102.26</v>
      </c>
      <c r="H5" s="21">
        <v>7.18</v>
      </c>
      <c r="I5" s="21">
        <v>2.94</v>
      </c>
      <c r="J5" s="23">
        <v>11.76</v>
      </c>
    </row>
    <row r="6" spans="1:10" x14ac:dyDescent="0.25">
      <c r="A6" s="2"/>
      <c r="B6" s="5" t="s">
        <v>20</v>
      </c>
      <c r="C6" s="15">
        <v>591</v>
      </c>
      <c r="D6" s="11" t="s">
        <v>25</v>
      </c>
      <c r="E6" s="15">
        <v>90</v>
      </c>
      <c r="F6" s="20">
        <v>27</v>
      </c>
      <c r="G6" s="20">
        <v>168.2</v>
      </c>
      <c r="H6" s="20">
        <v>19.72</v>
      </c>
      <c r="I6" s="20">
        <v>17.89</v>
      </c>
      <c r="J6" s="20">
        <v>4.76</v>
      </c>
    </row>
    <row r="7" spans="1:10" x14ac:dyDescent="0.25">
      <c r="A7" s="2"/>
      <c r="B7" s="1" t="s">
        <v>11</v>
      </c>
      <c r="C7" s="15">
        <v>302</v>
      </c>
      <c r="D7" s="11" t="s">
        <v>26</v>
      </c>
      <c r="E7" s="15">
        <v>150</v>
      </c>
      <c r="F7" s="20">
        <v>9</v>
      </c>
      <c r="G7" s="20">
        <v>168.45</v>
      </c>
      <c r="H7" s="20">
        <v>5.52</v>
      </c>
      <c r="I7" s="20">
        <v>4.5199999999999996</v>
      </c>
      <c r="J7" s="20">
        <v>26.45</v>
      </c>
    </row>
    <row r="8" spans="1:10" x14ac:dyDescent="0.25">
      <c r="A8" s="2"/>
      <c r="B8" s="1" t="s">
        <v>21</v>
      </c>
      <c r="C8" s="15"/>
      <c r="D8" s="11"/>
      <c r="E8" s="15"/>
      <c r="F8" s="20"/>
      <c r="G8" s="20"/>
      <c r="H8" s="20"/>
      <c r="I8" s="20"/>
      <c r="J8" s="20"/>
    </row>
    <row r="9" spans="1:10" x14ac:dyDescent="0.25">
      <c r="A9" s="2"/>
      <c r="B9" s="1" t="s">
        <v>9</v>
      </c>
      <c r="C9" s="15">
        <v>943</v>
      </c>
      <c r="D9" s="11" t="s">
        <v>28</v>
      </c>
      <c r="E9" s="15">
        <v>200</v>
      </c>
      <c r="F9" s="20">
        <v>8</v>
      </c>
      <c r="G9" s="20">
        <v>28</v>
      </c>
      <c r="H9" s="20">
        <v>0.2</v>
      </c>
      <c r="I9" s="20">
        <v>0</v>
      </c>
      <c r="J9" s="20">
        <v>14</v>
      </c>
    </row>
    <row r="10" spans="1:10" x14ac:dyDescent="0.25">
      <c r="A10" s="2"/>
      <c r="B10" s="1" t="s">
        <v>14</v>
      </c>
      <c r="C10" s="15">
        <v>878</v>
      </c>
      <c r="D10" s="11" t="s">
        <v>27</v>
      </c>
      <c r="E10" s="15">
        <v>60</v>
      </c>
      <c r="F10" s="20">
        <v>2</v>
      </c>
      <c r="G10" s="20">
        <v>141.15</v>
      </c>
      <c r="H10" s="20">
        <v>2.37</v>
      </c>
      <c r="I10" s="20">
        <v>0.3</v>
      </c>
      <c r="J10" s="20">
        <v>13.86</v>
      </c>
    </row>
    <row r="11" spans="1:10" x14ac:dyDescent="0.25">
      <c r="A11" s="2"/>
      <c r="B11" s="1" t="s">
        <v>22</v>
      </c>
      <c r="C11" s="15"/>
      <c r="D11" s="11" t="s">
        <v>23</v>
      </c>
      <c r="E11" s="15">
        <v>100</v>
      </c>
      <c r="F11" s="20">
        <v>12.76</v>
      </c>
      <c r="G11" s="20">
        <v>0.15</v>
      </c>
      <c r="H11" s="20">
        <v>0.3</v>
      </c>
      <c r="I11" s="20">
        <v>3.6</v>
      </c>
      <c r="J11" s="20">
        <v>16.649999999999999</v>
      </c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800</v>
      </c>
      <c r="F13" s="20">
        <f t="shared" si="0"/>
        <v>87.76</v>
      </c>
      <c r="G13" s="16">
        <f t="shared" si="0"/>
        <v>608.20999999999992</v>
      </c>
      <c r="H13" s="16">
        <f t="shared" si="0"/>
        <v>35.29</v>
      </c>
      <c r="I13" s="16">
        <f t="shared" si="0"/>
        <v>29.250000000000004</v>
      </c>
      <c r="J13" s="16">
        <f t="shared" si="0"/>
        <v>87.47999999999999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2024-01-25T11:27:15Z</dcterms:modified>
</cp:coreProperties>
</file>